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328"/>
  <workbookPr/>
  <bookViews>
    <workbookView xWindow="28830" yWindow="630" windowWidth="28770" windowHeight="15570" activeTab="0"/>
  </bookViews>
  <sheets>
    <sheet name="Shee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<sst xmlns="http://schemas.openxmlformats.org/spreadsheetml/2006/main" count="26" uniqueCount="25">
  <si>
    <t xml:space="preserve">Nom + logo de la maison d’édition 출판사명(영문) + 로고 </t>
  </si>
  <si>
    <t>Adresse de la maison d’édition 출판사주소</t>
  </si>
  <si>
    <t xml:space="preserve">Tel.  fax. </t>
  </si>
  <si>
    <t xml:space="preserve">Email </t>
  </si>
  <si>
    <t>N° de certificat d’inscription au registre du commerce출판사 사업자 등록증 번호</t>
  </si>
  <si>
    <t>Titre 작품명 :</t>
  </si>
  <si>
    <t xml:space="preserve">Auteur 작가명: </t>
  </si>
  <si>
    <t xml:space="preserve">Date de parution envisagée 예상출간일 : </t>
  </si>
  <si>
    <t xml:space="preserve">Prix public TTC en wons  세금포함가 (원) : </t>
  </si>
  <si>
    <t>Premier tirage prévisionnel 초판 발행수:</t>
  </si>
  <si>
    <t>Budget prévisionnel</t>
  </si>
  <si>
    <t>추정 예산</t>
  </si>
  <si>
    <t>지출 DEPENSES  (en euros 유로)</t>
  </si>
  <si>
    <t>수입 RECETTES (en euros 유로)</t>
  </si>
  <si>
    <t>Droits  étrangers 저작권</t>
  </si>
  <si>
    <t>Les éditions 출판사</t>
  </si>
  <si>
    <t>Frais de traduction 번역</t>
  </si>
  <si>
    <t>Suivi éditorial  편집</t>
  </si>
  <si>
    <t xml:space="preserve"> </t>
  </si>
  <si>
    <t>Impression 인쇄</t>
  </si>
  <si>
    <t>Promotion 홍보</t>
  </si>
  <si>
    <t>Divers 기타</t>
  </si>
  <si>
    <t>Total</t>
  </si>
  <si>
    <t>Institut français de Corée du Sud- Service culturel de l’Ambassade de France en République de Corée 주한프랑스대사관 문화과</t>
  </si>
  <si>
    <t>Conception graphique (maquette et mise en page)  디자인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</si>
</sst>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[$€-2]\ * #,##0.00_);_([$€-2]\ * \(#,##0.00\);_([$€-2]\ 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vertical="center" wrapText="1"/>
    </xf>
    <xf numFmtId="165" fontId="5" fillId="0" borderId="1" xfId="0" applyNumberFormat="1" applyFont="1" applyBorder="1" applyAlignment="1">
      <alignment horizontal="right" vertical="center" wrapText="1"/>
    </xf>
    <xf numFmtId="165" fontId="5" fillId="0" borderId="1" xfId="2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65" fontId="7" fillId="2" borderId="1" xfId="0" applyNumberFormat="1" applyFont="1" applyFill="1" applyBorder="1" applyAlignment="1">
      <alignment horizontal="right" vertical="center" wrapText="1"/>
    </xf>
    <xf numFmtId="165" fontId="7" fillId="2" borderId="1" xfId="2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3" borderId="1" xfId="0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étair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32"/>
  <sheetViews>
    <sheetView tabSelected="1" workbookViewId="0" topLeftCell="A7">
      <selection activeCell="A24" sqref="A24"/>
    </sheetView>
  </sheetViews>
  <sheetFormatPr defaultColWidth="9.140625" defaultRowHeight="15"/>
  <cols>
    <col min="1" max="1" width="25.00390625" style="0" customWidth="1"/>
    <col min="2" max="2" width="19.8515625" style="0" customWidth="1"/>
    <col min="3" max="3" width="21.421875" style="0" customWidth="1"/>
    <col min="4" max="4" width="21.00390625" style="0" customWidth="1"/>
  </cols>
  <sheetData>
    <row r="2" ht="15">
      <c r="D2" s="2" t="s">
        <v>0</v>
      </c>
    </row>
    <row r="3" ht="15">
      <c r="D3" s="2" t="s">
        <v>1</v>
      </c>
    </row>
    <row r="4" ht="15">
      <c r="D4" s="2" t="s">
        <v>2</v>
      </c>
    </row>
    <row r="5" ht="15">
      <c r="D5" s="2" t="s">
        <v>3</v>
      </c>
    </row>
    <row r="6" ht="15">
      <c r="D6" s="2" t="s">
        <v>4</v>
      </c>
    </row>
    <row r="7" ht="15">
      <c r="A7" s="3"/>
    </row>
    <row r="8" ht="15">
      <c r="A8" s="3" t="s">
        <v>5</v>
      </c>
    </row>
    <row r="9" ht="15">
      <c r="A9" s="3" t="s">
        <v>6</v>
      </c>
    </row>
    <row r="10" ht="15">
      <c r="A10" s="3" t="s">
        <v>7</v>
      </c>
    </row>
    <row r="11" ht="15">
      <c r="A11" s="3" t="s">
        <v>8</v>
      </c>
    </row>
    <row r="12" ht="15">
      <c r="A12" s="3" t="s">
        <v>9</v>
      </c>
    </row>
    <row r="13" ht="15">
      <c r="A13" s="3"/>
    </row>
    <row r="14" ht="15">
      <c r="B14" s="4" t="s">
        <v>10</v>
      </c>
    </row>
    <row r="15" spans="1:2" ht="15">
      <c r="A15" s="3"/>
      <c r="B15" s="1" t="s">
        <v>11</v>
      </c>
    </row>
    <row r="16" ht="15">
      <c r="A16" s="5"/>
    </row>
    <row r="17" spans="1:4" ht="31.5" customHeight="1">
      <c r="A17" s="16" t="s">
        <v>12</v>
      </c>
      <c r="B17" s="16"/>
      <c r="C17" s="16" t="s">
        <v>13</v>
      </c>
      <c r="D17" s="16"/>
    </row>
    <row r="18" spans="1:4" ht="35.25" customHeight="1">
      <c r="A18" s="6" t="s">
        <v>14</v>
      </c>
      <c r="B18" s="7"/>
      <c r="C18" s="6" t="s">
        <v>15</v>
      </c>
      <c r="D18" s="8"/>
    </row>
    <row r="19" spans="1:4" ht="84.75" customHeight="1">
      <c r="A19" s="6" t="s">
        <v>16</v>
      </c>
      <c r="B19" s="7"/>
      <c r="C19" s="15" t="s">
        <v>23</v>
      </c>
      <c r="D19" s="8"/>
    </row>
    <row r="20" spans="1:4" ht="41.25" customHeight="1">
      <c r="A20" s="6" t="s">
        <v>17</v>
      </c>
      <c r="B20" s="7"/>
      <c r="C20" s="9"/>
      <c r="D20" s="8"/>
    </row>
    <row r="21" spans="1:4" ht="45">
      <c r="A21" s="6" t="s">
        <v>24</v>
      </c>
      <c r="B21" s="7"/>
      <c r="C21" s="9" t="s">
        <v>18</v>
      </c>
      <c r="D21" s="8"/>
    </row>
    <row r="22" spans="1:4" ht="31.5" customHeight="1">
      <c r="A22" s="6" t="s">
        <v>19</v>
      </c>
      <c r="B22" s="7"/>
      <c r="C22" s="6"/>
      <c r="D22" s="8"/>
    </row>
    <row r="23" spans="1:4" ht="39" customHeight="1">
      <c r="A23" s="6" t="s">
        <v>20</v>
      </c>
      <c r="B23" s="7"/>
      <c r="C23" s="6"/>
      <c r="D23" s="8"/>
    </row>
    <row r="24" spans="1:4" ht="33" customHeight="1">
      <c r="A24" s="6" t="s">
        <v>21</v>
      </c>
      <c r="B24" s="7"/>
      <c r="C24" s="6"/>
      <c r="D24" s="8"/>
    </row>
    <row r="25" spans="1:4" ht="31.5" customHeight="1">
      <c r="A25" s="10" t="s">
        <v>22</v>
      </c>
      <c r="B25" s="11">
        <f>SUM(B18:B24)</f>
        <v>0</v>
      </c>
      <c r="C25" s="10" t="s">
        <v>22</v>
      </c>
      <c r="D25" s="12">
        <f>SUM(D18:D24)</f>
        <v>0</v>
      </c>
    </row>
    <row r="26" ht="15">
      <c r="A26" s="3"/>
    </row>
    <row r="27" ht="15">
      <c r="A27" s="3"/>
    </row>
    <row r="28" ht="15">
      <c r="A28" s="13"/>
    </row>
    <row r="29" ht="15">
      <c r="A29" s="3"/>
    </row>
    <row r="30" ht="15">
      <c r="A30" s="3"/>
    </row>
    <row r="31" ht="15">
      <c r="A31" s="3"/>
    </row>
    <row r="32" ht="15">
      <c r="A32" s="14"/>
    </row>
  </sheetData>
  <mergeCells count="2">
    <mergeCell ref="A17:B17"/>
    <mergeCell ref="C17:D17"/>
  </mergeCell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문서" ma:contentTypeID="0x0101002A6ECE2F052216498A91B88D9D4FC315" ma:contentTypeVersion="18" ma:contentTypeDescription="새 문서를 만듭니다." ma:contentTypeScope="" ma:versionID="e3f5900ebc9e02390725f7354c37dc5a">
  <xsd:schema xmlns:xsd="http://www.w3.org/2001/XMLSchema" xmlns:xs="http://www.w3.org/2001/XMLSchema" xmlns:p="http://schemas.microsoft.com/office/2006/metadata/properties" xmlns:ns2="7726d5bb-4852-4fda-8c45-73766042f451" xmlns:ns3="8fddcc19-e02b-4acb-bd07-7ad08003b60d" targetNamespace="http://schemas.microsoft.com/office/2006/metadata/properties" ma:root="true" ma:fieldsID="4e7470497b1e0915c5246f82ce034a87" ns2:_="" ns3:_="">
    <xsd:import namespace="7726d5bb-4852-4fda-8c45-73766042f451"/>
    <xsd:import namespace="8fddcc19-e02b-4acb-bd07-7ad08003b6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26d5bb-4852-4fda-8c45-73766042f4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이미지 태그" ma:readOnly="false" ma:fieldId="{5cf76f15-5ced-4ddc-b409-7134ff3c332f}" ma:taxonomyMulti="true" ma:sspId="1dd3a3af-21fb-442d-93fc-3a2c6876a58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ddcc19-e02b-4acb-bd07-7ad08003b60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공유 대상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세부 정보 공유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32c28c2-75ff-42b3-9960-195e31ca5a00}" ma:internalName="TaxCatchAll" ma:showField="CatchAllData" ma:web="8fddcc19-e02b-4acb-bd07-7ad08003b6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콘텐츠 형식"/>
        <xsd:element ref="dc:title" minOccurs="0" maxOccurs="1" ma:index="4" ma:displayName="제목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726d5bb-4852-4fda-8c45-73766042f451">
      <Terms xmlns="http://schemas.microsoft.com/office/infopath/2007/PartnerControls"/>
    </lcf76f155ced4ddcb4097134ff3c332f>
    <TaxCatchAll xmlns="8fddcc19-e02b-4acb-bd07-7ad08003b60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3C60E8-7828-4248-B1AC-EF0C4A16CA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26d5bb-4852-4fda-8c45-73766042f451"/>
    <ds:schemaRef ds:uri="8fddcc19-e02b-4acb-bd07-7ad08003b6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79ABB2-BE58-43F4-974D-63FD20D06B65}">
  <ds:schemaRefs>
    <ds:schemaRef ds:uri="http://schemas.microsoft.com/office/2006/metadata/properties"/>
    <ds:schemaRef ds:uri="http://schemas.microsoft.com/office/infopath/2007/PartnerControls"/>
    <ds:schemaRef ds:uri="7726d5bb-4852-4fda-8c45-73766042f451"/>
    <ds:schemaRef ds:uri="8fddcc19-e02b-4acb-bd07-7ad08003b60d"/>
  </ds:schemaRefs>
</ds:datastoreItem>
</file>

<file path=customXml/itemProps3.xml><?xml version="1.0" encoding="utf-8"?>
<ds:datastoreItem xmlns:ds="http://schemas.openxmlformats.org/officeDocument/2006/customXml" ds:itemID="{1316F321-2F1D-401A-A92C-1231981FD0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Kook-nyeo HAN</dc:creator>
  <cp:keywords/>
  <dc:description/>
  <cp:lastModifiedBy>Kook-nyeo HAN</cp:lastModifiedBy>
  <dcterms:created xsi:type="dcterms:W3CDTF">2019-11-21T01:48:15Z</dcterms:created>
  <dcterms:modified xsi:type="dcterms:W3CDTF">2024-04-15T01:05:29Z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0x0101002A6ECE2F052216498A91B88D9D4FC315</vt:lpwstr>
  </property>
  <property fmtid="{D5CDD505-2E9C-101B-9397-08002B2CF9AE}" pid="3" name="Order">
    <vt:r8>2456800</vt:r8>
  </property>
</Properties>
</file>